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leh\Desktop\"/>
    </mc:Choice>
  </mc:AlternateContent>
  <xr:revisionPtr revIDLastSave="0" documentId="8_{0638A9A8-8445-44C1-A981-25DF38611E09}" xr6:coauthVersionLast="45" xr6:coauthVersionMax="45" xr10:uidLastSave="{00000000-0000-0000-0000-000000000000}"/>
  <bookViews>
    <workbookView xWindow="28680" yWindow="-120" windowWidth="29040" windowHeight="15840" xr2:uid="{3584FE03-B773-452F-ABF8-F5BEC8B81B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<sst xmlns="http://schemas.openxmlformats.org/spreadsheetml/2006/main" count="126" uniqueCount="75">
  <si>
    <t>SN</t>
  </si>
  <si>
    <t xml:space="preserve">Nupco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</si>
  <si>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</si>
  <si>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</si>
  <si>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</si>
  <si>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</si>
  <si>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</si>
  <si>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</si>
  <si>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</si>
  <si>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</si>
  <si>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</si>
  <si>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</si>
  <si>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</si>
  <si>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</si>
  <si>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</si>
  <si>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</si>
  <si>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</si>
  <si>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</si>
  <si>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</si>
  <si>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</si>
  <si>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</si>
  <si>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</si>
  <si>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CATHETER RADIAL ARTERY SET. (SIZE G20 X 4.45CM)</t>
  </si>
  <si>
    <t>Each</t>
  </si>
  <si>
    <t>CATHETER FEMORAL ARTERY SET SIZE 18X 16CM</t>
  </si>
  <si>
    <t>CATHETER CENTRAL VENOUS COMPLETE KIT, RADIOPAQUE, CONTAINS: - TRIPLE LUMEN PUR CATHETER. - GUIDE WIRE(UNKINKABLE) - NON LUER LOCK SY RINGE 5 ML - INTRODUCER NEEDLE SHORT BEVEL. - INTRODUCER CANNULA. - DILATOR. - SECONDARY FIXATION DEVICE. -SLIDING CLAMPS. - SCALP B LADE. - SIZE: 7 FR, LENGTH 16 CM,PEEL PACK, DISPOSABLE,STERILE</t>
  </si>
  <si>
    <t>CATHETER CENTRAL VENOUS COMPLETE KIT, RADIOPAQUE, CONTAINS: - TRIPLE LUMEN PUR CATHETER. - GUIDE WIRE(UNKINKABLE) - NON LUER LOCK SY RINGE 5 ML - INTRODUCER NEEDLE SHORT BEVEL. - INTRODUCER CANNULA. - DILATOR. - SECONDARY FIXATION DEVICE. -SLIDING CLAMPS. - SCALP B LADE. - SIZE: 7 FR, LENGTH 20 CM,PEEL PACK, DISPOSABLE,STERILE</t>
  </si>
  <si>
    <t>ADULT/PEDIATRIC BREATHING CIRCUIT SET HEATED,DOUBLE LUMEN , SINGLE SIDE HEATED WITH WATER TRAP IN THE EHALATION SIDE (SHOULD BE COMPATIBLE WITH EACH HOSPITAL STANDARD MACHINE)</t>
  </si>
  <si>
    <t>CATHETER SUCTION STRAIGHT, FINGER CONTROL VALVE, ROUND SOFT TIP WITH TWO LATERAL EYES AND ONE TERMINAL EYE, LENGTH 30-50CM, DISPOSABLE, STERILE WITH PEAL OFF PACKING SIZE: FG08</t>
  </si>
  <si>
    <t>CATHETER SUCTION STRAIGHT, FINGER CONTROL VALVE, ROUND SOFT TIP WITH TWO LATERAL EYES AND ONE TERMINAL EYE, LENGTH 30-50CM, DISPOSABLE, STERILE WITH PEAL OFF PACKING SIZE: FG10</t>
  </si>
  <si>
    <t>CATHETER SUCTION STRAIGHT, FINGER CONTROL VALVE, ROUND SOFT TIP WITH TWO LATERAL EYES AND ONE TERMINAL EYE, LENGTH 30-50CM, DISPOSABLE, STERILE WITH PEAL OFF PACKING SIZE: FG12</t>
  </si>
  <si>
    <t>CATHETER SUCTION STRAIGHT, FINGER CONTROL VALVE, ROUND SOFT TIP WITH TWO LATERAL EYES AND ONE TERMINAL EYE, LENGTH 30-50CM, DISPOSABLE, STERILE WITH PEAL OFF PACKING SIZE: FG14</t>
  </si>
  <si>
    <t>MASK FULL FACE SILICONE NON-VENTED LARGE WITH STRAP AND SWIVEL SINGLE USE FOR CPAP/BIPAP MACHINE WITH MANUFACTURER INSTRUCTION FOR STERILIZATION</t>
  </si>
  <si>
    <t>MASK FULL FACE SILICONE/GEL NON- VENTED MEDIUM WITH STRAP AND SWIVEL SINGLE USE FOR CPAP/BIPAP MACHINE WITH MANUFACTURER INSTRUCTION FOR STERILIZATION</t>
  </si>
  <si>
    <t>MASK FULL FACE SILICONE/GEL NON-VENTED SMALL WITH STRAP AND SWIVEL SINGLE USE FOR CPAP/BIPAP MACHINE WITH MANUFACTURER INSTRUCTION FOR STERILIZATION</t>
  </si>
  <si>
    <t>MASK FULL FACE ADULT SILICONE, GEL OR FOAM VENTED LARGE WITH STRAP AND SWIVEL DISPOSABLE FOR CPAP/BIPAP MACHINE</t>
  </si>
  <si>
    <t>MASK FULL FACE ADULT SILICONE, GEL OR FOAM VENTED MEDIUM WITH STRAP AND SWIVEL DISPOSABLE FOR CPAP/BIPAP MACHINE</t>
  </si>
  <si>
    <t>MASK FULL FACE ADULT SILICONE, GEL OR FOAM VENTED SMALL WITH STRAP AND SWIVEL DISPOSABLE FOR CPAP/BIPAP MACHINE</t>
  </si>
  <si>
    <t xml:space="preserve">TOTAL FACE MASK ADULT COVER FROM HEAD TO CHIN AND FIT, VENTED, DISPOSABLE SIZE LARGE </t>
  </si>
  <si>
    <t xml:space="preserve">TOTAL FACE MASK ADULT COVER FROM HEAD TO CHIN AND FIT, VENTED, DISPOSABLE SIZE MEDIUM </t>
  </si>
  <si>
    <t>TOTAL FACE MASK ADULT COVER FROM HEAD TO CHIN AND FIT, VENTED, DISPOSABLE SIZE SMAL</t>
  </si>
  <si>
    <t xml:space="preserve">SINGLE TRANSDUCER SET FOR ARTERIAL BLOOD PRESSURE WITH SYRINGE </t>
  </si>
  <si>
    <t>SINGLE TRANSDUCER SET FOR CENTRAL VENOUS LINE PRESSURE</t>
  </si>
  <si>
    <t>MASK OXYGEN ADULT, CLEAR PLASTIC WITH METAL STRIP OVER NOSE,SMALL EXHALATION PORT BILATERAL OXYGEN TUBING RESISTANT LENGTH 2.1 M ADU LT DISPOSABLE</t>
  </si>
  <si>
    <t>OXYGEN MASK , ADULT , NON REBREATHING ,WITH TWO PART AT THE EXHALATION PORTS AND ONE VALVE BETWEEN THE PLASTIC BAG AND THE MASK AND EXTENSION TUBE , DISPOSABLE , STERILE .OUDERLESS</t>
  </si>
  <si>
    <t xml:space="preserve">SILICONE NASOGASTRIC TUBE SIZE 16 FR </t>
  </si>
  <si>
    <t>CIRCUIT SINGLE LUMEN HEATED WITH EXHALATION VALVE, SIZE ADULT</t>
  </si>
  <si>
    <t>MASK, DISPOSABLE ANESTHESIA FACE MASKS, TRANSPARENT, AIR-CUSHION NON SLIP RIDGES, INFLATABLE, WITH HEADGEAR SIZE 3 (FOR BIG CHILD).</t>
  </si>
  <si>
    <t>MASK, ANESTHESIA FACE MASKS, FULLY TRANSPARENT ALL MASK AND AIR-CUSHION MADE OF SILICON,NON SLIP RIDGES, SIZE 4 (FOR SMALL ADULT). DISPOSABLE</t>
  </si>
  <si>
    <t>AIRWAY GUEDEL SZ 2 70MM DISPO</t>
  </si>
  <si>
    <t>AIRWAY GUEDEL SZ 3 80MM DISPO</t>
  </si>
  <si>
    <t>AIRWAY GUEDEL SZ 04  90MM DISPO</t>
  </si>
  <si>
    <t>SATURATION PROBE DISPOSABLE, ADULT, FINGER TIP, FIXATION, ADHESIVE, TECHNOLOGY ACCORDING TO HOSPITAL EQUIPMENTS</t>
  </si>
  <si>
    <t>Y CONNECTORS FOR SUCTION TUBING, 6IN 1, ID 6 TO 15 MM</t>
  </si>
  <si>
    <t>ADHESIVE DRESSING SILICON BASED SINGLE USE THIN 10X10</t>
  </si>
  <si>
    <t>ADHESIVE DRESSING SILICON BASED SINGLE USE THICK 20X20</t>
  </si>
  <si>
    <t>ADHESIVE TRANSPARENT SINGLE USE DRESSING ,MEDIUM</t>
  </si>
  <si>
    <t>ADHESIVE TRANSPARENT SINGLE USE DRESSING , LARGE</t>
  </si>
  <si>
    <t>FORCEP MAGILL ADULT SZ 25CM (10 INCH)</t>
  </si>
  <si>
    <t>NASOPHARANGEAL AIRWAYS, SILICON, WITH SAFETY RING,SIZE ID 7.0</t>
  </si>
  <si>
    <t>SUCTION LINERS, COMPATIBLE WITH CANISTERS 2-3 LITERS</t>
  </si>
  <si>
    <t>Pressure bags disposable, 1 liter, up to 400 mmHg</t>
  </si>
  <si>
    <t>CHLORAPREP, 4%, AND ISOPROPYL ALCOHOL 70%, SURGICAL BRUSH/SPONGE WITH NAIL CLEANER</t>
  </si>
  <si>
    <t>CHLORAPREP, 2%, AND ISOPROPYL ALCOHOL 70%, STICKS 3 PER PACK</t>
  </si>
  <si>
    <t>PIG TAIL DRAIN, SET-LOCKING, WITH GUIDE WIRE, STYLET, 25 CM, SIZE 6</t>
  </si>
  <si>
    <t>PIG TAIL DRAIN, SET-LOCKING, WITH GUIDE WIRE, STYLET, 25 CM, SIZE 8</t>
  </si>
  <si>
    <t>ELECTRODE E.C.G. FOR ADULT, PRE-JELLED, DISPOSABLE PACKED IN ALUMINUM FOIL</t>
  </si>
  <si>
    <t>SYRINGE HYPO DISP STER 5.0ML LUER LOCK</t>
  </si>
  <si>
    <t>VENTILATOR ELBOW WITH METERED DOSE INLET DISPOSIBLE</t>
  </si>
  <si>
    <t>HELMET HOOD VENTED X-LARGE FOR CPAP/BIPAP MACHINE</t>
  </si>
  <si>
    <t>HELMET HOOD VENTED MEDIUM FOR CPAP/BIPAP MACHINE</t>
  </si>
  <si>
    <t>HELMET HOOD VENTED LARGE FOR CPAP/BIPAP MACHINE</t>
  </si>
  <si>
    <t>Disposable Bronchoscopy, Small</t>
  </si>
  <si>
    <t>Disposable Bronchoscopy, Regular</t>
  </si>
  <si>
    <t>Disposable Bronchoscopy, 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</si>
</sst>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3" fillId="4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8CE4C-9CED-4E93-A302-1E0421B52E2E}">
  <dimension ref="A1:V53"/>
  <sheetViews>
    <sheetView tabSelected="1" workbookViewId="0">
      <selection activeCell="C4" sqref="C4"/>
    </sheetView>
  </sheetViews>
  <sheetFormatPr defaultRowHeight="33.5" customHeight="1" x14ac:dyDescent="0.35"/>
  <cols>
    <col min="2" max="2" width="13.453125" bestFit="1" customWidth="1"/>
    <col min="3" max="3" width="144.08984375" bestFit="1" customWidth="1"/>
    <col min="5" max="5" width="10.453125" bestFit="1" customWidth="1"/>
  </cols>
  <sheetData>
    <row r="1" spans="1:22" ht="33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33.5" customHeight="1" x14ac:dyDescent="0.35">
      <c r="A2" s="2">
        <v>1</v>
      </c>
      <c r="B2" s="3">
        <v>4222150112800</v>
      </c>
      <c r="C2" s="4" t="s">
        <v>22</v>
      </c>
      <c r="D2" s="5" t="s">
        <v>23</v>
      </c>
      <c r="E2" s="9">
        <v>8000</v>
      </c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3.5" customHeight="1" x14ac:dyDescent="0.35">
      <c r="A3" s="2">
        <v>2</v>
      </c>
      <c r="B3" s="3">
        <v>4222150112900</v>
      </c>
      <c r="C3" s="4" t="s">
        <v>24</v>
      </c>
      <c r="D3" s="5" t="s">
        <v>23</v>
      </c>
      <c r="E3" s="9">
        <v>1000</v>
      </c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3.5" customHeight="1" x14ac:dyDescent="0.35">
      <c r="A4" s="2">
        <v>3</v>
      </c>
      <c r="B4" s="3">
        <v>4222150000000</v>
      </c>
      <c r="C4" s="4" t="s">
        <v>25</v>
      </c>
      <c r="D4" s="5" t="s">
        <v>23</v>
      </c>
      <c r="E4" s="9">
        <v>8000</v>
      </c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3.5" customHeight="1" x14ac:dyDescent="0.35">
      <c r="A5" s="2">
        <v>4</v>
      </c>
      <c r="B5" s="3">
        <v>4227160010300</v>
      </c>
      <c r="C5" s="4" t="s">
        <v>26</v>
      </c>
      <c r="D5" s="5" t="s">
        <v>23</v>
      </c>
      <c r="E5" s="9">
        <v>2000</v>
      </c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3.5" customHeight="1" x14ac:dyDescent="0.35">
      <c r="A6" s="2">
        <v>5</v>
      </c>
      <c r="B6" s="3">
        <v>4229540000100</v>
      </c>
      <c r="C6" s="4" t="s">
        <v>27</v>
      </c>
      <c r="D6" s="5" t="s">
        <v>23</v>
      </c>
      <c r="E6" s="9">
        <v>11200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3.5" customHeight="1" x14ac:dyDescent="0.35">
      <c r="A7" s="2">
        <v>6</v>
      </c>
      <c r="B7" s="3">
        <v>4227201100200</v>
      </c>
      <c r="C7" s="4" t="s">
        <v>28</v>
      </c>
      <c r="D7" s="5" t="s">
        <v>23</v>
      </c>
      <c r="E7" s="9">
        <v>20000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3.5" customHeight="1" x14ac:dyDescent="0.35">
      <c r="A8" s="2">
        <v>7</v>
      </c>
      <c r="B8" s="3">
        <v>4227201100300</v>
      </c>
      <c r="C8" s="4" t="s">
        <v>29</v>
      </c>
      <c r="D8" s="5" t="s">
        <v>23</v>
      </c>
      <c r="E8" s="9">
        <v>100000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3.5" customHeight="1" x14ac:dyDescent="0.35">
      <c r="A9" s="2">
        <v>8</v>
      </c>
      <c r="B9" s="3">
        <v>4227201100400</v>
      </c>
      <c r="C9" s="4" t="s">
        <v>30</v>
      </c>
      <c r="D9" s="5" t="s">
        <v>23</v>
      </c>
      <c r="E9" s="9">
        <v>100000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3.5" customHeight="1" x14ac:dyDescent="0.35">
      <c r="A10" s="2">
        <v>9</v>
      </c>
      <c r="B10" s="3">
        <v>4227201100500</v>
      </c>
      <c r="C10" s="4" t="s">
        <v>31</v>
      </c>
      <c r="D10" s="5" t="s">
        <v>23</v>
      </c>
      <c r="E10" s="9">
        <v>32000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3.5" customHeight="1" x14ac:dyDescent="0.35">
      <c r="A11" s="2">
        <v>10</v>
      </c>
      <c r="B11" s="3">
        <v>4227191531400</v>
      </c>
      <c r="C11" s="4" t="s">
        <v>32</v>
      </c>
      <c r="D11" s="5" t="s">
        <v>23</v>
      </c>
      <c r="E11" s="9">
        <v>500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3.5" customHeight="1" x14ac:dyDescent="0.35">
      <c r="A12" s="2">
        <v>11</v>
      </c>
      <c r="B12" s="3">
        <v>4227191531500</v>
      </c>
      <c r="C12" s="4" t="s">
        <v>33</v>
      </c>
      <c r="D12" s="5" t="s">
        <v>23</v>
      </c>
      <c r="E12" s="9">
        <v>500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33.5" customHeight="1" x14ac:dyDescent="0.35">
      <c r="A13" s="2">
        <v>12</v>
      </c>
      <c r="B13" s="3">
        <v>4227191531600</v>
      </c>
      <c r="C13" s="4" t="s">
        <v>34</v>
      </c>
      <c r="D13" s="5" t="s">
        <v>23</v>
      </c>
      <c r="E13" s="9">
        <v>250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3.5" customHeight="1" x14ac:dyDescent="0.35">
      <c r="A14" s="2">
        <v>13</v>
      </c>
      <c r="B14" s="3">
        <v>4227191530000</v>
      </c>
      <c r="C14" s="4" t="s">
        <v>35</v>
      </c>
      <c r="D14" s="5" t="s">
        <v>23</v>
      </c>
      <c r="E14" s="9">
        <v>2000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3.5" customHeight="1" x14ac:dyDescent="0.35">
      <c r="A15" s="2">
        <v>14</v>
      </c>
      <c r="B15" s="3">
        <v>4227191530100</v>
      </c>
      <c r="C15" s="4" t="s">
        <v>36</v>
      </c>
      <c r="D15" s="5" t="s">
        <v>23</v>
      </c>
      <c r="E15" s="9">
        <v>2000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3.5" customHeight="1" x14ac:dyDescent="0.35">
      <c r="A16" s="2">
        <v>15</v>
      </c>
      <c r="B16" s="3">
        <v>4227191530200</v>
      </c>
      <c r="C16" s="4" t="s">
        <v>37</v>
      </c>
      <c r="D16" s="5" t="s">
        <v>23</v>
      </c>
      <c r="E16" s="9">
        <v>1000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3.5" customHeight="1" x14ac:dyDescent="0.35">
      <c r="A17" s="2">
        <v>16</v>
      </c>
      <c r="B17" s="3">
        <v>4227191533000</v>
      </c>
      <c r="C17" s="4" t="s">
        <v>38</v>
      </c>
      <c r="D17" s="5" t="s">
        <v>23</v>
      </c>
      <c r="E17" s="9">
        <v>500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3.5" customHeight="1" x14ac:dyDescent="0.35">
      <c r="A18" s="2">
        <v>17</v>
      </c>
      <c r="B18" s="3">
        <v>4227191533100</v>
      </c>
      <c r="C18" s="4" t="s">
        <v>39</v>
      </c>
      <c r="D18" s="5" t="s">
        <v>23</v>
      </c>
      <c r="E18" s="9">
        <v>500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33.5" customHeight="1" x14ac:dyDescent="0.35">
      <c r="A19" s="2">
        <v>18</v>
      </c>
      <c r="B19" s="3">
        <v>4227191533200</v>
      </c>
      <c r="C19" s="4" t="s">
        <v>40</v>
      </c>
      <c r="D19" s="5" t="s">
        <v>23</v>
      </c>
      <c r="E19" s="9">
        <v>250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3.5" customHeight="1" x14ac:dyDescent="0.35">
      <c r="A20" s="2">
        <v>19</v>
      </c>
      <c r="B20" s="3">
        <v>4218192001500</v>
      </c>
      <c r="C20" s="4" t="s">
        <v>41</v>
      </c>
      <c r="D20" s="5" t="s">
        <v>23</v>
      </c>
      <c r="E20" s="9">
        <v>3500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3.5" customHeight="1" x14ac:dyDescent="0.35">
      <c r="A21" s="2">
        <v>20</v>
      </c>
      <c r="B21" s="3">
        <v>4218192001600</v>
      </c>
      <c r="C21" s="4" t="s">
        <v>42</v>
      </c>
      <c r="D21" s="5" t="s">
        <v>23</v>
      </c>
      <c r="E21" s="9">
        <v>7000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33.5" customHeight="1" x14ac:dyDescent="0.35">
      <c r="A22" s="2">
        <v>21</v>
      </c>
      <c r="B22" s="3">
        <v>4227191534200</v>
      </c>
      <c r="C22" s="4" t="s">
        <v>43</v>
      </c>
      <c r="D22" s="5" t="s">
        <v>23</v>
      </c>
      <c r="E22" s="9">
        <v>12000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33.5" customHeight="1" x14ac:dyDescent="0.35">
      <c r="A23" s="2">
        <v>22</v>
      </c>
      <c r="B23" s="3">
        <v>4227170801400</v>
      </c>
      <c r="C23" s="4" t="s">
        <v>44</v>
      </c>
      <c r="D23" s="5" t="s">
        <v>23</v>
      </c>
      <c r="E23" s="9">
        <v>12000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3.5" customHeight="1" x14ac:dyDescent="0.35">
      <c r="A24" s="2">
        <v>23</v>
      </c>
      <c r="B24" s="3">
        <v>4223160908700</v>
      </c>
      <c r="C24" s="4" t="s">
        <v>45</v>
      </c>
      <c r="D24" s="5" t="s">
        <v>23</v>
      </c>
      <c r="E24" s="9">
        <v>500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3.5" customHeight="1" x14ac:dyDescent="0.35">
      <c r="A25" s="2">
        <v>24</v>
      </c>
      <c r="B25" s="3">
        <v>4229540000200</v>
      </c>
      <c r="C25" s="4" t="s">
        <v>46</v>
      </c>
      <c r="D25" s="5" t="s">
        <v>23</v>
      </c>
      <c r="E25" s="9">
        <v>3000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33.5" customHeight="1" x14ac:dyDescent="0.35">
      <c r="A26" s="2">
        <v>25</v>
      </c>
      <c r="B26" s="3">
        <v>4227170801700</v>
      </c>
      <c r="C26" s="4" t="s">
        <v>47</v>
      </c>
      <c r="D26" s="5" t="s">
        <v>23</v>
      </c>
      <c r="E26" s="9">
        <v>1000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33.5" customHeight="1" x14ac:dyDescent="0.35">
      <c r="A27" s="2">
        <v>26</v>
      </c>
      <c r="B27" s="3">
        <v>4227170800400</v>
      </c>
      <c r="C27" s="4" t="s">
        <v>48</v>
      </c>
      <c r="D27" s="5" t="s">
        <v>23</v>
      </c>
      <c r="E27" s="9">
        <v>4000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33.5" customHeight="1" x14ac:dyDescent="0.35">
      <c r="A28" s="2">
        <v>27</v>
      </c>
      <c r="B28" s="3">
        <v>4227191200700</v>
      </c>
      <c r="C28" s="4" t="s">
        <v>49</v>
      </c>
      <c r="D28" s="5" t="s">
        <v>23</v>
      </c>
      <c r="E28" s="9">
        <v>3000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33.5" customHeight="1" x14ac:dyDescent="0.35">
      <c r="A29" s="2">
        <v>28</v>
      </c>
      <c r="B29" s="3">
        <v>4227191200800</v>
      </c>
      <c r="C29" s="4" t="s">
        <v>50</v>
      </c>
      <c r="D29" s="5" t="s">
        <v>23</v>
      </c>
      <c r="E29" s="9">
        <v>3000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33.5" customHeight="1" x14ac:dyDescent="0.35">
      <c r="A30" s="2">
        <v>29</v>
      </c>
      <c r="B30" s="3">
        <v>4227191200600</v>
      </c>
      <c r="C30" s="4" t="s">
        <v>51</v>
      </c>
      <c r="D30" s="5" t="s">
        <v>23</v>
      </c>
      <c r="E30" s="9">
        <v>3000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3.5" customHeight="1" x14ac:dyDescent="0.35">
      <c r="A31" s="2">
        <v>30</v>
      </c>
      <c r="B31" s="3">
        <v>4218180301800</v>
      </c>
      <c r="C31" s="4" t="s">
        <v>52</v>
      </c>
      <c r="D31" s="5" t="s">
        <v>23</v>
      </c>
      <c r="E31" s="9">
        <v>112000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33.5" customHeight="1" x14ac:dyDescent="0.35">
      <c r="A32" s="2">
        <v>31</v>
      </c>
      <c r="B32" s="3">
        <v>4229542703000</v>
      </c>
      <c r="C32" s="4" t="s">
        <v>53</v>
      </c>
      <c r="D32" s="5" t="s">
        <v>23</v>
      </c>
      <c r="E32" s="9">
        <v>56000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33.5" customHeight="1" x14ac:dyDescent="0.35">
      <c r="A33" s="2">
        <v>32</v>
      </c>
      <c r="B33" s="3">
        <v>4231151001800</v>
      </c>
      <c r="C33" s="4" t="s">
        <v>54</v>
      </c>
      <c r="D33" s="5" t="s">
        <v>23</v>
      </c>
      <c r="E33" s="9">
        <v>28000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33.5" customHeight="1" x14ac:dyDescent="0.35">
      <c r="A34" s="2">
        <v>33</v>
      </c>
      <c r="B34" s="3">
        <v>4229540000600</v>
      </c>
      <c r="C34" s="4" t="s">
        <v>55</v>
      </c>
      <c r="D34" s="5" t="s">
        <v>23</v>
      </c>
      <c r="E34" s="9">
        <v>30100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33.5" customHeight="1" x14ac:dyDescent="0.35">
      <c r="A35" s="2">
        <v>34</v>
      </c>
      <c r="B35" s="3">
        <v>4229540000700</v>
      </c>
      <c r="C35" s="4" t="s">
        <v>56</v>
      </c>
      <c r="D35" s="5" t="s">
        <v>23</v>
      </c>
      <c r="E35" s="9">
        <v>60000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33.5" customHeight="1" x14ac:dyDescent="0.35">
      <c r="A36" s="2">
        <v>35</v>
      </c>
      <c r="B36" s="3">
        <v>4229540000800</v>
      </c>
      <c r="C36" s="4" t="s">
        <v>57</v>
      </c>
      <c r="D36" s="5" t="s">
        <v>23</v>
      </c>
      <c r="E36" s="9">
        <v>52000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33.5" customHeight="1" x14ac:dyDescent="0.35">
      <c r="A37" s="2">
        <v>36</v>
      </c>
      <c r="B37" s="3">
        <v>4227200500000</v>
      </c>
      <c r="C37" s="4" t="s">
        <v>58</v>
      </c>
      <c r="D37" s="5" t="s">
        <v>23</v>
      </c>
      <c r="E37" s="9">
        <v>4000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33.5" customHeight="1" x14ac:dyDescent="0.35">
      <c r="A38" s="2">
        <v>37</v>
      </c>
      <c r="B38" s="3">
        <v>4227190336900</v>
      </c>
      <c r="C38" s="4" t="s">
        <v>59</v>
      </c>
      <c r="D38" s="5" t="s">
        <v>23</v>
      </c>
      <c r="E38" s="9">
        <v>500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33.5" customHeight="1" x14ac:dyDescent="0.35">
      <c r="A39" s="2">
        <v>38</v>
      </c>
      <c r="B39" s="3">
        <v>4214240300300</v>
      </c>
      <c r="C39" s="4" t="s">
        <v>60</v>
      </c>
      <c r="D39" s="5" t="s">
        <v>23</v>
      </c>
      <c r="E39" s="9">
        <v>112000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33.5" customHeight="1" x14ac:dyDescent="0.35">
      <c r="A40" s="2">
        <v>39</v>
      </c>
      <c r="B40" s="3">
        <v>4222170400300</v>
      </c>
      <c r="C40" s="4" t="s">
        <v>61</v>
      </c>
      <c r="D40" s="5" t="s">
        <v>23</v>
      </c>
      <c r="E40" s="9">
        <v>32000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33.5" customHeight="1" x14ac:dyDescent="0.35">
      <c r="A41" s="2">
        <v>40</v>
      </c>
      <c r="B41" s="3">
        <v>4214150402300</v>
      </c>
      <c r="C41" s="4" t="s">
        <v>62</v>
      </c>
      <c r="D41" s="5" t="s">
        <v>23</v>
      </c>
      <c r="E41" s="9">
        <v>48000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33.5" customHeight="1" x14ac:dyDescent="0.35">
      <c r="A42" s="2">
        <v>41</v>
      </c>
      <c r="B42" s="3">
        <v>4229540005200</v>
      </c>
      <c r="C42" s="4" t="s">
        <v>63</v>
      </c>
      <c r="D42" s="5" t="s">
        <v>23</v>
      </c>
      <c r="E42" s="9">
        <v>48000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33.5" customHeight="1" x14ac:dyDescent="0.35">
      <c r="A43" s="2">
        <v>42</v>
      </c>
      <c r="B43" s="3">
        <v>4229540004700</v>
      </c>
      <c r="C43" s="4" t="s">
        <v>64</v>
      </c>
      <c r="D43" s="5" t="s">
        <v>23</v>
      </c>
      <c r="E43" s="9">
        <v>200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33.5" customHeight="1" x14ac:dyDescent="0.35">
      <c r="A44" s="2">
        <v>43</v>
      </c>
      <c r="B44" s="3">
        <v>4229540004600</v>
      </c>
      <c r="C44" s="4" t="s">
        <v>65</v>
      </c>
      <c r="D44" s="5" t="s">
        <v>23</v>
      </c>
      <c r="E44" s="9">
        <v>200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33.5" customHeight="1" x14ac:dyDescent="0.35">
      <c r="A45" s="2">
        <v>44</v>
      </c>
      <c r="B45" s="3">
        <v>4218170800000</v>
      </c>
      <c r="C45" s="4" t="s">
        <v>66</v>
      </c>
      <c r="D45" s="5" t="s">
        <v>23</v>
      </c>
      <c r="E45" s="9">
        <v>48000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33.5" customHeight="1" x14ac:dyDescent="0.35">
      <c r="A46" s="2">
        <v>45</v>
      </c>
      <c r="B46" s="3">
        <v>4214252309600</v>
      </c>
      <c r="C46" s="4" t="s">
        <v>67</v>
      </c>
      <c r="D46" s="5" t="s">
        <v>23</v>
      </c>
      <c r="E46" s="9">
        <v>224000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33.5" customHeight="1" x14ac:dyDescent="0.35">
      <c r="A47" s="2">
        <v>46</v>
      </c>
      <c r="B47" s="3">
        <v>4227160017200</v>
      </c>
      <c r="C47" s="4" t="s">
        <v>68</v>
      </c>
      <c r="D47" s="5" t="s">
        <v>23</v>
      </c>
      <c r="E47" s="9">
        <v>22400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33.5" customHeight="1" x14ac:dyDescent="0.35">
      <c r="A48" s="2">
        <v>47</v>
      </c>
      <c r="B48" s="3">
        <v>4227191539500</v>
      </c>
      <c r="C48" s="4" t="s">
        <v>69</v>
      </c>
      <c r="D48" s="5" t="s">
        <v>23</v>
      </c>
      <c r="E48" s="9">
        <v>2000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33.5" customHeight="1" x14ac:dyDescent="0.35">
      <c r="A49" s="2">
        <v>48</v>
      </c>
      <c r="B49" s="3">
        <v>4227191539600</v>
      </c>
      <c r="C49" s="4" t="s">
        <v>70</v>
      </c>
      <c r="D49" s="5" t="s">
        <v>23</v>
      </c>
      <c r="E49" s="9">
        <v>500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33.5" customHeight="1" x14ac:dyDescent="0.35">
      <c r="A50" s="2">
        <v>49</v>
      </c>
      <c r="B50" s="3">
        <v>4227191539700</v>
      </c>
      <c r="C50" s="4" t="s">
        <v>71</v>
      </c>
      <c r="D50" s="5" t="s">
        <v>23</v>
      </c>
      <c r="E50" s="9">
        <v>2000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3.5" customHeight="1" x14ac:dyDescent="0.35">
      <c r="A51" s="2">
        <v>50</v>
      </c>
      <c r="B51" s="7">
        <v>1</v>
      </c>
      <c r="C51" s="4" t="s">
        <v>72</v>
      </c>
      <c r="D51" s="5" t="s">
        <v>23</v>
      </c>
      <c r="E51" s="9">
        <v>200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33.5" customHeight="1" x14ac:dyDescent="0.35">
      <c r="A52" s="2">
        <v>51</v>
      </c>
      <c r="B52" s="3">
        <v>2</v>
      </c>
      <c r="C52" s="4" t="s">
        <v>73</v>
      </c>
      <c r="D52" s="5" t="s">
        <v>23</v>
      </c>
      <c r="E52" s="9">
        <v>500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3.5" customHeight="1" x14ac:dyDescent="0.35">
      <c r="A53" s="2">
        <v>52</v>
      </c>
      <c r="B53" s="3">
        <v>3</v>
      </c>
      <c r="C53" s="4" t="s">
        <v>74</v>
      </c>
      <c r="D53" s="5" t="s">
        <v>23</v>
      </c>
      <c r="E53" s="9">
        <v>500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</sheetData>
  <conditionalFormatting sqref="A1">
    <cfRule type="duplicateValues" dxfId="4" priority="3"/>
  </conditionalFormatting>
  <conditionalFormatting sqref="A1">
    <cfRule type="duplicateValues" dxfId="3" priority="2"/>
  </conditionalFormatting>
  <conditionalFormatting sqref="A1">
    <cfRule type="duplicateValues" dxfId="2" priority="1"/>
  </conditionalFormatting>
  <conditionalFormatting sqref="B1:B50 B52:B53">
    <cfRule type="duplicateValues" dxfId="1" priority="4"/>
  </conditionalFormatting>
  <conditionalFormatting sqref="A2:A53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Meshal A. Al Saleh</dc:creator>
  <cp:lastModifiedBy>Meshal A. Al Saleh</cp:lastModifiedBy>
  <dcterms:created xsi:type="dcterms:W3CDTF">2021-04-19T12:33:29Z</dcterms:created>
  <dcterms:modified xsi:type="dcterms:W3CDTF">2021-04-19T12:36:12Z</dcterms:modified>
</cp:coreProperties>
</file>