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aasulihem_nupco_com/Documents/Desktop/"/>
    </mc:Choice>
  </mc:AlternateContent>
  <xr:revisionPtr revIDLastSave="0" documentId="8_{649E011F-4E8A-4B8E-9F7E-4EE308882F96}" xr6:coauthVersionLast="47" xr6:coauthVersionMax="47" xr10:uidLastSave="{00000000-0000-0000-0000-000000000000}"/>
  <bookViews>
    <workbookView xWindow="28680" yWindow="-120" windowWidth="29040" windowHeight="15840" xr2:uid="{588FFA0B-83C3-4D74-BA0A-D12DE4E3EF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<sst xmlns="http://schemas.openxmlformats.org/spreadsheetml/2006/main" count="50" uniqueCount="38">
  <si>
    <t>SN</t>
  </si>
  <si>
    <t xml:space="preserve">Nupco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</si>
  <si>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</si>
  <si>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</si>
  <si>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</si>
  <si>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</si>
  <si>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</si>
  <si>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</si>
  <si>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</si>
  <si>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</si>
  <si>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</si>
  <si>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</si>
  <si>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</si>
  <si>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</si>
  <si>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</si>
  <si>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</si>
  <si>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</si>
  <si>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</si>
  <si>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</si>
  <si>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</si>
  <si>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</si>
  <si>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</si>
  <si>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CARDIOLIPIN IgG ANTIBODY, CHEMILUMINESCENT IMMUNOASSAY CLOSED SYSTEM, IMMUNOLOGY,BIOFLASH</t>
  </si>
  <si>
    <t>CARDIOLIPIN IgM ANTIBODY, CHEMILUMINESCENT IMMUNOASSAY CLOSED SYSTEM, BIOFLASH</t>
  </si>
  <si>
    <t>B2GP-1 IgG ANTIBODY, CHEMILUMINESCENT IMMUNOASSAY CLOSED SYSTEM, IMMUNOLOGY,BIOFLASH</t>
  </si>
  <si>
    <t>B2GP-1 IgM ANTIBODY, CHEMILUMINESCENT IMMUNOASSAY CLOSED SYSTEM, IMMUNOLOGY,BIOFLASH</t>
  </si>
  <si>
    <t>DGP (IgG+IgA)ANTIBODY, CHEMILUMINESCENT IMMUNOASSAY CLOSED SYSTEM, IMMUNOLOGY,BIOFLASH</t>
  </si>
  <si>
    <t>CCP3 ANTIBODY, CHEMILUMINESCENT IMMUNOASSAY CLOSED SYSTEM,IMMUNOLOGY, BIOFLASH</t>
  </si>
  <si>
    <t>SM ANTIBODY, CHEMILUMINESCENT IMMUNOASSAY CLOSED SYSTEM, IMMUNOLOGY, BIOFLASH</t>
  </si>
  <si>
    <t>SCL-70 ANTIBODY, CHEMILUMINESCENT IMMUNOASSAY CLOSED SYSTEM,IMMUNOLOGY, BIOFLASH</t>
  </si>
  <si>
    <t>RNP ANTIBODY, CHEMILUMINESCENT IMMUNOASSAY CLOSED SYSTEM,IMMUNOLOGY, BIOFLASH</t>
  </si>
  <si>
    <t>JO-1  ANTIBODY, CHEMILUMINESCENT IMMUNOASSAY CLOSED SYSTEM,IMMUNOLOGY, BIOFLASH</t>
  </si>
  <si>
    <t>TOTAL T3 . CLOSE SYSTEM , INCLUDE CONSUMBLED , CONTROL AND CALIBRATION , ALINITY CI</t>
  </si>
  <si>
    <t>TOTAL T4 . CLOSE SYSTEM , INCLUDE CONSUMBLED , CONTROL AND CALIBRATION , ALINITY CI</t>
  </si>
  <si>
    <t>LEVOFLOXACIN  5 UG DISC SENSITVE</t>
  </si>
  <si>
    <t xml:space="preserve">TRUSIGHT RNA PAN - CANCER SET A , MINISEQ </t>
  </si>
  <si>
    <t>EA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</si>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</sst>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 Light"/>
      <family val="1"/>
      <scheme val="major"/>
    </font>
    <font>
      <sz val="9"/>
      <name val="Calibri"/>
      <family val="2"/>
      <scheme val="minor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/>
    <xf numFmtId="1" fontId="3" fillId="2" borderId="1" xfId="0" applyNumberFormat="1" applyFont="1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center" vertical="center"/>
    </xf>
  </cellXfs>
  <cellStyles count="2">
    <cellStyle name="Normal" xfId="0" builtinId="0"/>
    <cellStyle name="Style 1" xfId="1" xr:uid="{AA9BB4E9-20CA-4EA7-A72D-08DBFE89479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74D67-46F3-4D04-BD76-942ECB28BA69}">
  <dimension ref="A1:V15"/>
  <sheetViews>
    <sheetView tabSelected="1" workbookViewId="0">
      <selection activeCell="E2" sqref="E2:E15"/>
    </sheetView>
  </sheetViews>
  <sheetFormatPr defaultRowHeight="14.5" x14ac:dyDescent="0.35"/>
  <cols>
    <col min="2" max="2" width="13.90625" bestFit="1" customWidth="1"/>
    <col min="3" max="3" width="58.26953125" style="2" bestFit="1" customWidth="1"/>
  </cols>
  <sheetData>
    <row r="1" spans="1:22" ht="72.5" x14ac:dyDescent="0.3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24" x14ac:dyDescent="0.35">
      <c r="A2" s="5">
        <v>1</v>
      </c>
      <c r="B2" s="6">
        <v>4110533200700</v>
      </c>
      <c r="C2" s="7" t="s">
        <v>22</v>
      </c>
      <c r="D2" s="5" t="s">
        <v>36</v>
      </c>
      <c r="E2" s="5">
        <v>1900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4" x14ac:dyDescent="0.35">
      <c r="A3" s="5">
        <v>2</v>
      </c>
      <c r="B3" s="6">
        <v>4110533200800</v>
      </c>
      <c r="C3" s="7" t="s">
        <v>23</v>
      </c>
      <c r="D3" s="5" t="s">
        <v>36</v>
      </c>
      <c r="E3" s="5">
        <v>1900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24" x14ac:dyDescent="0.35">
      <c r="A4" s="5">
        <v>3</v>
      </c>
      <c r="B4" s="6">
        <v>4110533200900</v>
      </c>
      <c r="C4" s="7" t="s">
        <v>24</v>
      </c>
      <c r="D4" s="5" t="s">
        <v>36</v>
      </c>
      <c r="E4" s="5">
        <v>1600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4" x14ac:dyDescent="0.35">
      <c r="A5" s="5">
        <v>4</v>
      </c>
      <c r="B5" s="6">
        <v>4110533201000</v>
      </c>
      <c r="C5" s="7" t="s">
        <v>25</v>
      </c>
      <c r="D5" s="5" t="s">
        <v>36</v>
      </c>
      <c r="E5" s="5">
        <v>1600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4" x14ac:dyDescent="0.35">
      <c r="A6" s="5">
        <v>5</v>
      </c>
      <c r="B6" s="6">
        <v>4110533201100</v>
      </c>
      <c r="C6" s="7" t="s">
        <v>26</v>
      </c>
      <c r="D6" s="5" t="s">
        <v>36</v>
      </c>
      <c r="E6" s="5">
        <v>1800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9" x14ac:dyDescent="0.35">
      <c r="A7" s="5">
        <v>6</v>
      </c>
      <c r="B7" s="6">
        <v>4110533201200</v>
      </c>
      <c r="C7" s="9" t="s">
        <v>27</v>
      </c>
      <c r="D7" s="5" t="s">
        <v>36</v>
      </c>
      <c r="E7" s="5">
        <v>2400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29" x14ac:dyDescent="0.35">
      <c r="A8" s="5">
        <v>7</v>
      </c>
      <c r="B8" s="6">
        <v>4110533201300</v>
      </c>
      <c r="C8" s="9" t="s">
        <v>28</v>
      </c>
      <c r="D8" s="5" t="s">
        <v>36</v>
      </c>
      <c r="E8" s="5">
        <v>1300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9" x14ac:dyDescent="0.35">
      <c r="A9" s="5">
        <v>8</v>
      </c>
      <c r="B9" s="6">
        <v>4110533201400</v>
      </c>
      <c r="C9" s="9" t="s">
        <v>29</v>
      </c>
      <c r="D9" s="5" t="s">
        <v>36</v>
      </c>
      <c r="E9" s="5">
        <v>1100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9" x14ac:dyDescent="0.35">
      <c r="A10" s="5">
        <v>9</v>
      </c>
      <c r="B10" s="6">
        <v>4110533201500</v>
      </c>
      <c r="C10" s="9" t="s">
        <v>30</v>
      </c>
      <c r="D10" s="5" t="s">
        <v>36</v>
      </c>
      <c r="E10" s="5">
        <v>1100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29" x14ac:dyDescent="0.35">
      <c r="A11" s="5">
        <v>10</v>
      </c>
      <c r="B11" s="6">
        <v>4110533201600</v>
      </c>
      <c r="C11" s="9" t="s">
        <v>31</v>
      </c>
      <c r="D11" s="5" t="s">
        <v>36</v>
      </c>
      <c r="E11" s="5">
        <v>1100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9" x14ac:dyDescent="0.35">
      <c r="A12" s="5">
        <v>11</v>
      </c>
      <c r="B12" s="6">
        <v>4114205900100</v>
      </c>
      <c r="C12" s="9" t="s">
        <v>32</v>
      </c>
      <c r="D12" s="5" t="s">
        <v>36</v>
      </c>
      <c r="E12" s="5">
        <v>3000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9" x14ac:dyDescent="0.35">
      <c r="A13" s="5">
        <v>12</v>
      </c>
      <c r="B13" s="6">
        <v>4114205800300</v>
      </c>
      <c r="C13" s="9" t="s">
        <v>33</v>
      </c>
      <c r="D13" s="5" t="s">
        <v>36</v>
      </c>
      <c r="E13" s="5">
        <v>3400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35">
      <c r="A14" s="5">
        <v>13</v>
      </c>
      <c r="B14" s="10">
        <v>4111613102600</v>
      </c>
      <c r="C14" s="9" t="s">
        <v>34</v>
      </c>
      <c r="D14" s="5" t="s">
        <v>36</v>
      </c>
      <c r="E14" s="5">
        <v>70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35">
      <c r="A15" s="5">
        <v>14</v>
      </c>
      <c r="B15" s="10">
        <v>4110560001800</v>
      </c>
      <c r="C15" s="9" t="s">
        <v>35</v>
      </c>
      <c r="D15" s="5" t="s">
        <v>37</v>
      </c>
      <c r="E15" s="5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</sheetData>
  <conditionalFormatting sqref="B2:B6">
    <cfRule type="duplicateValues" dxfId="1" priority="2"/>
  </conditionalFormatting>
  <conditionalFormatting sqref="B7:B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Awatef A. Al Sulihem</dc:creator>
  <cp:lastModifiedBy>Awatef A. Al Sulihem</cp:lastModifiedBy>
  <dcterms:created xsi:type="dcterms:W3CDTF">2022-03-14T07:14:20Z</dcterms:created>
  <dcterms:modified xsi:type="dcterms:W3CDTF">2022-03-14T07:20:17Z</dcterms:modified>
</cp:coreProperties>
</file>